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20" windowHeight="13360" tabRatio="500" activeTab="2"/>
  </bookViews>
  <sheets>
    <sheet name="表示形式" sheetId="1" r:id="rId1"/>
    <sheet name="参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<sst xmlns="http://schemas.openxmlformats.org/spreadsheetml/2006/main" count="31" uniqueCount="30">
  <si>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これは，C10の計算式が，C10の場所を規準に計算範囲を決定する相対参照形式のため。</t>
  </si>
  <si>
    <t>D6は規準セルから見て右1上3にあります。規準セルがC13になると，右1上3のセルはD10となります。</t>
  </si>
  <si>
    <t>これではまずいので，絶対参照で式をつくってみます。</t>
  </si>
  <si>
    <t>SUM($D$6:$D$9)=</t>
  </si>
  <si>
    <t>セルC19をそのままC22にコピー・ペーストしてみます。</t>
  </si>
  <si>
    <t>$Dというように，行番号・列番号の前に"$"を挿入すると，絶対参照になります。</t>
  </si>
  <si>
    <t>$Dなら「D列」が，$6なら「6行」が固定されています。</t>
  </si>
  <si>
    <t>（キー操作としては，セル番地を選んだ上で，WindowsならF4を，MacならコマンドTをおすたびに参照形式が変わります）</t>
  </si>
  <si>
    <t>AVERAGE(数値1,数値2,…)</t>
  </si>
  <si>
    <t>平均値を求める関数。</t>
  </si>
  <si>
    <t>空白セルは計算に入らない。</t>
  </si>
  <si>
    <t>ところが・・・</t>
  </si>
  <si>
    <t>0</t>
  </si>
  <si>
    <t>AVERAGE(B7:D7)→</t>
  </si>
  <si>
    <t>AVERAGE(B15:D15)→</t>
  </si>
  <si>
    <t>AVERAGE(B11:D11)→</t>
  </si>
  <si>
    <t>＜B7〜D7の平均＞　</t>
  </si>
  <si>
    <t>正しい計算（３つのセルの平均）になっていない。</t>
  </si>
  <si>
    <t>なぜか？</t>
  </si>
  <si>
    <t>値が「0」であるセルは，計算に入る。</t>
  </si>
  <si>
    <t>セルD15の「表示形式」を確認して下さい。「文字列」表示になっています。</t>
  </si>
  <si>
    <t>文字列扱いのセルは数値として計算に入らないので，10と20の平均になってしまった。</t>
  </si>
  <si>
    <t>落とし穴#01「セルの表示形式」</t>
  </si>
  <si>
    <t>落とし穴#02「参照のしかた」</t>
  </si>
  <si>
    <t>絶対参照と相対参照は，範囲を参照する時にも関係します。</t>
  </si>
  <si>
    <t>D6〜D9の総計</t>
  </si>
  <si>
    <t>SUM(D6:D9)=</t>
  </si>
  <si>
    <t>↑実際にはここに計算式"=SUM(D6:D9)"が書き込まれています。</t>
  </si>
  <si>
    <t>セルC10をそのままC13にコピー・ペーストしてみます。</t>
  </si>
  <si>
    <t>答えが違います。セルを見ると，計算式は"=SUM(D10:D12)"となっています。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</si>
</sst>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ゴシック"/>
      <family val="0"/>
    </font>
    <font>
      <b/>
      <sz val="12"/>
      <name val="ＭＳ ゴシック"/>
      <family val="0"/>
    </font>
    <font>
      <i/>
      <sz val="12"/>
      <name val="ＭＳ ゴシック"/>
      <family val="0"/>
    </font>
    <font>
      <b/>
      <i/>
      <sz val="12"/>
      <name val="ＭＳ ゴシック"/>
      <family val="0"/>
    </font>
    <font>
      <sz val="6"/>
      <name val="ＭＳ ゴシック"/>
      <family val="0"/>
    </font>
    <font>
      <u val="single"/>
      <sz val="12"/>
      <color indexed="12"/>
      <name val="ＭＳ ゴシック"/>
      <family val="0"/>
    </font>
    <font>
      <u val="single"/>
      <sz val="12"/>
      <color indexed="61"/>
      <name val="ＭＳ ゴシック"/>
      <family val="0"/>
    </font>
    <font>
      <sz val="16"/>
      <color indexed="10"/>
      <name val="ＭＳ ゴシック"/>
      <family val="0"/>
    </font>
    <font>
      <sz val="10"/>
      <name val="ＭＳ ゴシック"/>
      <family val="0"/>
    </font>
    <font>
      <sz val="12"/>
      <color indexed="9"/>
      <name val="ＭＳ ゴシック"/>
      <family val="0"/>
    </font>
    <font>
      <sz val="12"/>
      <color indexed="10"/>
      <name val="ＭＳ ゴシック"/>
      <family val="0"/>
    </font>
    <font>
      <sz val="12"/>
      <name val="Osak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8</xdr:row>
      <xdr:rowOff>200025</xdr:rowOff>
    </xdr:from>
    <xdr:to>
      <xdr:col>4</xdr:col>
      <xdr:colOff>733425</xdr:colOff>
      <xdr:row>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533775" y="2124075"/>
          <a:ext cx="1085850" cy="228600"/>
        </a:xfrm>
        <a:prstGeom prst="wedgeRectCallout">
          <a:avLst>
            <a:gd name="adj1" fmla="val -51537"/>
            <a:gd name="adj2" fmla="val 138888"/>
          </a:avLst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空白セル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22" sqref="A22"/>
    </sheetView>
  </sheetViews>
  <sheetFormatPr defaultColWidth="12.796875" defaultRowHeight="15"/>
  <cols>
    <col min="1" max="10" width="10.19921875" style="0" customWidth="1"/>
  </cols>
  <sheetData>
    <row r="1" ht="22.5">
      <c r="A1" s="3" t="s">
        <v>22</v>
      </c>
    </row>
    <row r="3" ht="18">
      <c r="A3" t="s">
        <v>8</v>
      </c>
    </row>
    <row r="4" ht="18">
      <c r="A4" t="s">
        <v>9</v>
      </c>
    </row>
    <row r="6" ht="21" customHeight="1">
      <c r="A6" t="s">
        <v>19</v>
      </c>
    </row>
    <row r="7" spans="2:4" ht="21" customHeight="1">
      <c r="B7" s="2">
        <v>10</v>
      </c>
      <c r="C7" s="2">
        <v>20</v>
      </c>
      <c r="D7" s="2">
        <v>0</v>
      </c>
    </row>
    <row r="8" spans="2:3" ht="21" customHeight="1">
      <c r="B8" s="1" t="s">
        <v>13</v>
      </c>
      <c r="C8" s="5">
        <f>AVERAGE(B7:D7)</f>
        <v>10</v>
      </c>
    </row>
    <row r="9" ht="21" customHeight="1">
      <c r="B9" s="6" t="s">
        <v>16</v>
      </c>
    </row>
    <row r="10" ht="21" customHeight="1">
      <c r="A10" t="s">
        <v>10</v>
      </c>
    </row>
    <row r="11" spans="2:4" ht="21" customHeight="1">
      <c r="B11" s="2">
        <v>10</v>
      </c>
      <c r="C11" s="2">
        <v>20</v>
      </c>
      <c r="D11" s="2"/>
    </row>
    <row r="12" spans="2:3" ht="21" customHeight="1">
      <c r="B12" s="1" t="s">
        <v>15</v>
      </c>
      <c r="C12" s="5">
        <f>AVERAGE(B11:D11)</f>
        <v>15</v>
      </c>
    </row>
    <row r="13" ht="21" customHeight="1"/>
    <row r="14" ht="21" customHeight="1">
      <c r="A14" t="s">
        <v>11</v>
      </c>
    </row>
    <row r="15" spans="2:4" ht="21" customHeight="1">
      <c r="B15" s="2">
        <v>10</v>
      </c>
      <c r="C15" s="2">
        <v>20</v>
      </c>
      <c r="D15" s="4" t="s">
        <v>12</v>
      </c>
    </row>
    <row r="16" spans="2:3" ht="21" customHeight="1">
      <c r="B16" s="1" t="s">
        <v>14</v>
      </c>
      <c r="C16" s="5">
        <f>AVERAGE(B15:D15)</f>
        <v>15</v>
      </c>
    </row>
    <row r="17" ht="21" customHeight="1">
      <c r="A17" t="s">
        <v>17</v>
      </c>
    </row>
    <row r="18" spans="1:3" ht="21" customHeight="1">
      <c r="A18" t="s">
        <v>18</v>
      </c>
      <c r="C18" s="8"/>
    </row>
    <row r="19" ht="21" customHeight="1"/>
    <row r="20" ht="21" customHeight="1">
      <c r="A20" s="7" t="s">
        <v>20</v>
      </c>
    </row>
    <row r="21" ht="21" customHeight="1">
      <c r="A21" s="7" t="s">
        <v>21</v>
      </c>
    </row>
    <row r="22" ht="21" customHeight="1"/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6" sqref="A26"/>
    </sheetView>
  </sheetViews>
  <sheetFormatPr defaultColWidth="12.796875" defaultRowHeight="15"/>
  <cols>
    <col min="1" max="1" width="16.19921875" style="0" customWidth="1"/>
    <col min="2" max="2" width="17.5" style="0" customWidth="1"/>
    <col min="3" max="7" width="8.296875" style="0" customWidth="1"/>
  </cols>
  <sheetData>
    <row r="1" ht="22.5">
      <c r="A1" s="3" t="s">
        <v>23</v>
      </c>
    </row>
    <row r="4" ht="18">
      <c r="A4" t="s">
        <v>24</v>
      </c>
    </row>
    <row r="6" spans="4:6" ht="18">
      <c r="D6" s="9">
        <v>1</v>
      </c>
      <c r="E6" s="9">
        <v>4</v>
      </c>
      <c r="F6" s="9">
        <v>7</v>
      </c>
    </row>
    <row r="7" spans="4:6" ht="18">
      <c r="D7" s="9">
        <v>2</v>
      </c>
      <c r="E7" s="9">
        <v>5</v>
      </c>
      <c r="F7" s="9">
        <v>8</v>
      </c>
    </row>
    <row r="8" spans="4:6" ht="18">
      <c r="D8" s="9">
        <v>3</v>
      </c>
      <c r="E8" s="9">
        <v>6</v>
      </c>
      <c r="F8" s="9">
        <v>9</v>
      </c>
    </row>
    <row r="9" spans="1:3" ht="18">
      <c r="A9" t="s">
        <v>25</v>
      </c>
      <c r="B9" s="1" t="s">
        <v>26</v>
      </c>
      <c r="C9" s="10">
        <f>SUM(D6:D8)</f>
        <v>6</v>
      </c>
    </row>
    <row r="10" ht="18">
      <c r="C10" t="s">
        <v>27</v>
      </c>
    </row>
    <row r="12" ht="18">
      <c r="A12" t="s">
        <v>28</v>
      </c>
    </row>
    <row r="13" ht="18">
      <c r="C13" s="10">
        <f>SUM(D10:D12)</f>
        <v>0</v>
      </c>
    </row>
    <row r="14" ht="18">
      <c r="A14" t="s">
        <v>29</v>
      </c>
    </row>
    <row r="15" ht="18">
      <c r="A15" t="s">
        <v>0</v>
      </c>
    </row>
    <row r="16" ht="18">
      <c r="A16" t="s">
        <v>1</v>
      </c>
    </row>
    <row r="18" ht="18">
      <c r="A18" t="s">
        <v>2</v>
      </c>
    </row>
    <row r="19" spans="1:3" ht="18">
      <c r="A19" t="s">
        <v>25</v>
      </c>
      <c r="B19" s="1" t="s">
        <v>3</v>
      </c>
      <c r="C19" s="11">
        <f>SUM($D$6:$D$9)</f>
        <v>6</v>
      </c>
    </row>
    <row r="21" ht="18">
      <c r="A21" t="s">
        <v>4</v>
      </c>
    </row>
    <row r="22" ht="18">
      <c r="C22" s="11">
        <f>SUM($D$6:$D$9)</f>
        <v>6</v>
      </c>
    </row>
    <row r="23" ht="18">
      <c r="A23" t="s">
        <v>5</v>
      </c>
    </row>
    <row r="24" ht="18">
      <c r="A24" t="s">
        <v>6</v>
      </c>
    </row>
    <row r="25" ht="18">
      <c r="A25" t="s">
        <v>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S</dc:creator>
  <cp:keywords/>
  <dc:description/>
  <cp:lastModifiedBy>I S</cp:lastModifiedBy>
  <dcterms:created xsi:type="dcterms:W3CDTF">2007-06-14T01:33:08Z</dcterms:created>
  <cp:category/>
  <cp:version/>
  <cp:contentType/>
  <cp:contentStatus/>
</cp:coreProperties>
</file>